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<sst xmlns="http://schemas.openxmlformats.org/spreadsheetml/2006/main" count="7" uniqueCount="7">
  <si>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ITEM</t>
  </si>
  <si>
    <t>EMPRESA  1</t>
  </si>
  <si>
    <t>EMPRESA  2</t>
  </si>
  <si>
    <t>CUSTO  MÉDIO</t>
  </si>
  <si>
    <t>PLANILHA  DE  CUSTO</t>
  </si>
  <si>
    <r>
      <t>OBS</t>
    </r>
    <r>
      <rPr>
        <sz val="12"/>
        <rFont val="Arial"/>
        <family val="2"/>
      </rPr>
      <t>.: - Empresa 1:orçamento apresentado em 10.12.2002.</t>
    </r>
  </si>
  <si>
    <t xml:space="preserve">           - Empresa 2: orçamento apresentado em 10.12.2002.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</si>
</sst>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0.7109375" style="0" customWidth="1"/>
    <col min="2" max="4" width="20.7109375" style="0" customWidth="1"/>
  </cols>
  <sheetData>
    <row r="2" spans="1:4" s="2" customFormat="1" ht="34.5" customHeight="1">
      <c r="A2" s="13" t="s">
        <v>4</v>
      </c>
      <c r="B2" s="13"/>
      <c r="C2" s="13"/>
      <c r="D2" s="13"/>
    </row>
    <row r="4" ht="13.5" thickBot="1"/>
    <row r="5" spans="1:4" ht="24.75" customHeight="1" thickBot="1">
      <c r="A5" s="3" t="s">
        <v>0</v>
      </c>
      <c r="B5" s="3" t="s">
        <v>1</v>
      </c>
      <c r="C5" s="3" t="s">
        <v>2</v>
      </c>
      <c r="D5" s="3" t="s">
        <v>3</v>
      </c>
    </row>
    <row r="6" spans="1:4" s="1" customFormat="1" ht="19.5" customHeight="1" thickBot="1">
      <c r="A6" s="5">
        <v>1</v>
      </c>
      <c r="B6" s="4">
        <v>13442.8</v>
      </c>
      <c r="C6" s="4">
        <v>15778.2</v>
      </c>
      <c r="D6" s="4">
        <f>AVERAGE(B6:C6)</f>
        <v>14610.5</v>
      </c>
    </row>
    <row r="9" ht="13.5" thickBot="1"/>
    <row r="10" spans="1:4" s="10" customFormat="1" ht="19.5" customHeight="1">
      <c r="A10" s="11" t="s">
        <v>5</v>
      </c>
      <c r="B10" s="6"/>
      <c r="C10" s="6"/>
      <c r="D10" s="7"/>
    </row>
    <row r="11" spans="1:4" s="10" customFormat="1" ht="19.5" customHeight="1" thickBot="1">
      <c r="A11" s="12" t="s">
        <v>6</v>
      </c>
      <c r="B11" s="8"/>
      <c r="C11" s="8"/>
      <c r="D11" s="9"/>
    </row>
  </sheetData>
  <mergeCells count="1">
    <mergeCell ref="A2:D2"/>
  </mergeCells>
  <printOptions/>
  <pageMargins left="2.4015748031496065" right="0.9055118110236221" top="1.7716535433070868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&amp;Rplansegcar.xls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TRE-SC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2002-12-13T15:23:48Z</cp:lastPrinted>
  <dcterms:created xsi:type="dcterms:W3CDTF">2000-11-06T17:54:51Z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